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<sst xmlns="http://schemas.openxmlformats.org/spreadsheetml/2006/main" count="637" uniqueCount="239">
  <si>
    <t>序号</t>
  </si>
  <si>
    <t>代码</t>
  </si>
  <si>
    <t>课程名称</t>
  </si>
  <si>
    <t>课程性质</t>
  </si>
  <si>
    <t>年级</t>
  </si>
  <si>
    <t>专业</t>
  </si>
  <si>
    <t>总学时</t>
  </si>
  <si>
    <r>
      <t xml:space="preserve">课内实验学时
</t>
    </r>
    <r>
      <rPr>
        <sz val="12"/>
        <rFont val="宋体"/>
        <charset val="134"/>
      </rPr>
      <t>（独立实践实训课的实验学时叫实践学时，其总学时数就是实践学时数）</t>
    </r>
  </si>
  <si>
    <t>课程负责人</t>
  </si>
  <si>
    <t>2021-2022-1任课教师</t>
  </si>
  <si>
    <t>归属教研室</t>
  </si>
  <si>
    <t>02111740</t>
  </si>
  <si>
    <t>专业综合实训</t>
  </si>
  <si>
    <t>专业必修课</t>
  </si>
  <si>
    <t>2018</t>
  </si>
  <si>
    <t>网络工程</t>
  </si>
  <si>
    <t>48</t>
  </si>
  <si>
    <t>0</t>
  </si>
  <si>
    <t>张海燕</t>
  </si>
  <si>
    <t>网工</t>
  </si>
  <si>
    <t>02120004</t>
  </si>
  <si>
    <t>C语言程序设计</t>
  </si>
  <si>
    <t>学科基础课</t>
  </si>
  <si>
    <t>2020</t>
  </si>
  <si>
    <t>测控技术与仪器</t>
  </si>
  <si>
    <t>16</t>
  </si>
  <si>
    <t>钱锋</t>
  </si>
  <si>
    <t>平台课</t>
  </si>
  <si>
    <t>02120011</t>
  </si>
  <si>
    <t>面向对象程序设计(C++)</t>
  </si>
  <si>
    <t>专业选修课</t>
  </si>
  <si>
    <t>计算机科学与技术</t>
  </si>
  <si>
    <t>张晓宴</t>
  </si>
  <si>
    <t>软工</t>
  </si>
  <si>
    <t>02120051</t>
  </si>
  <si>
    <t>面向对象程序设计</t>
  </si>
  <si>
    <t>软件工程</t>
  </si>
  <si>
    <t>64</t>
  </si>
  <si>
    <t>赵卓君</t>
  </si>
  <si>
    <t>赵卓君、姜斌，魏志军</t>
  </si>
  <si>
    <t>02120071</t>
  </si>
  <si>
    <t>操作系统（A）</t>
  </si>
  <si>
    <t>2019</t>
  </si>
  <si>
    <t>计算机科学与技术，网络工程</t>
  </si>
  <si>
    <t>龚友明</t>
  </si>
  <si>
    <t>龚友明，章远</t>
  </si>
  <si>
    <t>02120101</t>
  </si>
  <si>
    <t>数据结构</t>
  </si>
  <si>
    <t>数字媒体技术</t>
  </si>
  <si>
    <t>12</t>
  </si>
  <si>
    <t>何春香</t>
  </si>
  <si>
    <t>何春香、胡敬朋</t>
  </si>
  <si>
    <t>02120141</t>
  </si>
  <si>
    <t>网页设计技术</t>
  </si>
  <si>
    <t>乐小燕</t>
  </si>
  <si>
    <t>数媒</t>
  </si>
  <si>
    <t>02120231</t>
  </si>
  <si>
    <t>计算机网络</t>
  </si>
  <si>
    <t>网络工程，数字媒体技术，计算机科学与技术</t>
  </si>
  <si>
    <t>高树风</t>
  </si>
  <si>
    <t>高树风，陈文文，黄昊骎</t>
  </si>
  <si>
    <t>02120271</t>
  </si>
  <si>
    <t>计算机图形学</t>
  </si>
  <si>
    <t>24</t>
  </si>
  <si>
    <t>夏力前</t>
  </si>
  <si>
    <t>02120321</t>
  </si>
  <si>
    <t>Web程序设计</t>
  </si>
  <si>
    <t>余俊杰</t>
  </si>
  <si>
    <t>余俊杰，许婷，郭心童</t>
  </si>
  <si>
    <t>02121090</t>
  </si>
  <si>
    <t>CG创作基础</t>
  </si>
  <si>
    <t>32</t>
  </si>
  <si>
    <t>肖茅</t>
  </si>
  <si>
    <t>02121330</t>
  </si>
  <si>
    <t>算法分析与设计</t>
  </si>
  <si>
    <t>章远</t>
  </si>
  <si>
    <t>章远、何春香、余俊杰</t>
  </si>
  <si>
    <t>02121340</t>
  </si>
  <si>
    <t>数据库原理与应用</t>
  </si>
  <si>
    <t>软件工程，数字媒体技术</t>
  </si>
  <si>
    <t>谭忠兵</t>
  </si>
  <si>
    <t>谭忠兵、王琳、旷晓斌，程跃辉</t>
  </si>
  <si>
    <t>02180021</t>
  </si>
  <si>
    <t>Android移动开发技术</t>
  </si>
  <si>
    <t>2020，2019</t>
  </si>
  <si>
    <t>数字媒体技术，计算机科学与技术</t>
  </si>
  <si>
    <t>许婷</t>
  </si>
  <si>
    <t>计科</t>
  </si>
  <si>
    <t>02190031</t>
  </si>
  <si>
    <t>视觉传达设计</t>
  </si>
  <si>
    <t>李玲莹</t>
  </si>
  <si>
    <t>02190710</t>
  </si>
  <si>
    <t>Linux操作系统</t>
  </si>
  <si>
    <t>龚友明、周天剑</t>
  </si>
  <si>
    <t>02191720</t>
  </si>
  <si>
    <t>游戏智能</t>
  </si>
  <si>
    <t>刘宁</t>
  </si>
  <si>
    <t>02192100</t>
  </si>
  <si>
    <t>影视合成基础</t>
  </si>
  <si>
    <t>郑海滨</t>
  </si>
  <si>
    <t>02192180</t>
  </si>
  <si>
    <t>手机游戏开发</t>
  </si>
  <si>
    <t>02192820</t>
  </si>
  <si>
    <t>软件项目管理</t>
  </si>
  <si>
    <t>王琳</t>
  </si>
  <si>
    <t>02192940</t>
  </si>
  <si>
    <t>Ajax应用开发技术</t>
  </si>
  <si>
    <t>蔡培茂</t>
  </si>
  <si>
    <t>02193270</t>
  </si>
  <si>
    <t>网络安全标准与法规</t>
  </si>
  <si>
    <t>陈文文</t>
  </si>
  <si>
    <t>02193440</t>
  </si>
  <si>
    <t>三维灯光与渲染</t>
  </si>
  <si>
    <t>A0213005</t>
  </si>
  <si>
    <t>电子电路学实验</t>
  </si>
  <si>
    <t>网络工程，计算机科学与技术</t>
  </si>
  <si>
    <t>宋琛</t>
  </si>
  <si>
    <t>A0213006</t>
  </si>
  <si>
    <t>电子电路学</t>
  </si>
  <si>
    <t>张华敏</t>
  </si>
  <si>
    <t>A0214011</t>
  </si>
  <si>
    <t>系统程序与汇编语言</t>
  </si>
  <si>
    <t>A0214012</t>
  </si>
  <si>
    <t>软件需求与建模</t>
  </si>
  <si>
    <t>郑大鹏</t>
  </si>
  <si>
    <t>郑大鹏、魏志军</t>
  </si>
  <si>
    <t>A0214013</t>
  </si>
  <si>
    <t>软件测试与质量保证</t>
  </si>
  <si>
    <t>张晓燕</t>
  </si>
  <si>
    <t>张晓燕、郭心童</t>
  </si>
  <si>
    <t>A0214016</t>
  </si>
  <si>
    <t>数字逻辑技术</t>
  </si>
  <si>
    <t>王庆娟</t>
  </si>
  <si>
    <t>王庆娟，周雁</t>
  </si>
  <si>
    <t>A0214018</t>
  </si>
  <si>
    <t>总线与接口技术</t>
  </si>
  <si>
    <t>A0235016</t>
  </si>
  <si>
    <t>云计算概论</t>
  </si>
  <si>
    <t>计算机科学与技术，计算机科学与技术（中文）</t>
  </si>
  <si>
    <t>雷剑刚</t>
  </si>
  <si>
    <t>A0235017</t>
  </si>
  <si>
    <t>人工智能概论</t>
  </si>
  <si>
    <t>肖琴琴</t>
  </si>
  <si>
    <t>A0235028</t>
  </si>
  <si>
    <t>射频识别技术</t>
  </si>
  <si>
    <t>8</t>
  </si>
  <si>
    <t>胡敬朋</t>
  </si>
  <si>
    <t>A0235045</t>
  </si>
  <si>
    <t>软件架构与设计</t>
  </si>
  <si>
    <t>郑大鹏、姜斌</t>
  </si>
  <si>
    <t>A0235046</t>
  </si>
  <si>
    <t>人机界面设计</t>
  </si>
  <si>
    <t>张申勇</t>
  </si>
  <si>
    <t>A0235053</t>
  </si>
  <si>
    <t>游戏策划</t>
  </si>
  <si>
    <t>A0235055</t>
  </si>
  <si>
    <t>虚拟现实应用</t>
  </si>
  <si>
    <t>A0235056</t>
  </si>
  <si>
    <t>动态图形设计</t>
  </si>
  <si>
    <t>A0235057</t>
  </si>
  <si>
    <t>数字艺术专题I</t>
  </si>
  <si>
    <t>A0235064</t>
  </si>
  <si>
    <t>Web后台程序设计</t>
  </si>
  <si>
    <t>黄昊骎</t>
  </si>
  <si>
    <t>A0235082</t>
  </si>
  <si>
    <t>数字摄影摄像技术</t>
  </si>
  <si>
    <t>A0235086</t>
  </si>
  <si>
    <t>Python程序设计</t>
  </si>
  <si>
    <t>A0235089</t>
  </si>
  <si>
    <t>机器学习</t>
  </si>
  <si>
    <t>软件工程，计算机科学与技术</t>
  </si>
  <si>
    <t>A0235093</t>
  </si>
  <si>
    <t>语音识别技术与应用</t>
  </si>
  <si>
    <t>周雁</t>
  </si>
  <si>
    <t>A0235099</t>
  </si>
  <si>
    <t>工程伦理学</t>
  </si>
  <si>
    <t>数字媒体技术，软件工程</t>
  </si>
  <si>
    <t>陈凤苗</t>
  </si>
  <si>
    <t>A0235100</t>
  </si>
  <si>
    <t>大数据平台概述</t>
  </si>
  <si>
    <t>A0235104</t>
  </si>
  <si>
    <t>Python程序设计(A)</t>
  </si>
  <si>
    <t>土木工程</t>
  </si>
  <si>
    <t>梁爽</t>
  </si>
  <si>
    <t>A0235105</t>
  </si>
  <si>
    <t>计算机组成与系统结构</t>
  </si>
  <si>
    <t>吴方</t>
  </si>
  <si>
    <t>吴方，宋琛，张金兰，王日桂</t>
  </si>
  <si>
    <t>A0235106</t>
  </si>
  <si>
    <t>科技英文阅读与写作</t>
  </si>
  <si>
    <t>2019，2018</t>
  </si>
  <si>
    <t>姜斌</t>
  </si>
  <si>
    <t>姜斌，肖琴琴，赵卓君、胡敬朋，梁爽2</t>
  </si>
  <si>
    <t>A0235107</t>
  </si>
  <si>
    <t>传感器与传感器网络</t>
  </si>
  <si>
    <t>A0235139</t>
  </si>
  <si>
    <t>软件高级算法</t>
  </si>
  <si>
    <t>A0235144</t>
  </si>
  <si>
    <t>数据可视化技术</t>
  </si>
  <si>
    <t>A0235152</t>
  </si>
  <si>
    <t>云计算原理</t>
  </si>
  <si>
    <t>A0255004</t>
  </si>
  <si>
    <t>网络与信息安全</t>
  </si>
  <si>
    <t>A0265003</t>
  </si>
  <si>
    <t>通信工程概论</t>
  </si>
  <si>
    <t>2020,2019</t>
  </si>
  <si>
    <t>网络工程,计算机科学与技术</t>
  </si>
  <si>
    <t>A0265007</t>
  </si>
  <si>
    <t>数据挖掘概论</t>
  </si>
  <si>
    <t>软件工程,计算机科学与技术,计算机科学与技术（中文）</t>
  </si>
  <si>
    <t>何春香,谭忠兵</t>
  </si>
  <si>
    <t>A0265016</t>
  </si>
  <si>
    <t>脚本与分镜</t>
  </si>
  <si>
    <t>A0265021</t>
  </si>
  <si>
    <t>网络管理实践</t>
  </si>
  <si>
    <t>A0265025</t>
  </si>
  <si>
    <t>网络攻防技术</t>
  </si>
  <si>
    <t>A0213009</t>
  </si>
  <si>
    <t>高级语言程序设计1</t>
  </si>
  <si>
    <r>
      <t>计算机类</t>
    </r>
    <r>
      <rPr>
        <sz val="16"/>
        <rFont val="Arial"/>
        <charset val="134"/>
      </rPr>
      <t>,</t>
    </r>
    <r>
      <rPr>
        <sz val="12"/>
        <rFont val="宋体"/>
        <charset val="134"/>
      </rPr>
      <t>数字媒体技术</t>
    </r>
  </si>
  <si>
    <t>郭素梅</t>
  </si>
  <si>
    <r>
      <t>郭素梅</t>
    </r>
    <r>
      <rPr>
        <sz val="16"/>
        <rFont val="宋体"/>
        <charset val="134"/>
      </rPr>
      <t>，</t>
    </r>
    <r>
      <rPr>
        <sz val="12"/>
        <rFont val="宋体"/>
        <charset val="134"/>
      </rPr>
      <t>邹立仁，肖琴琴，高树风，代俊雅</t>
    </r>
  </si>
  <si>
    <t>公共课</t>
  </si>
  <si>
    <t>A0213010</t>
  </si>
  <si>
    <t>高级语言程序设计2</t>
  </si>
  <si>
    <t>计算机类，数字媒体技术</t>
  </si>
  <si>
    <t>代俊雅</t>
  </si>
  <si>
    <t>A0214006</t>
  </si>
  <si>
    <t>造型基础</t>
  </si>
  <si>
    <t>刘海琳</t>
  </si>
  <si>
    <t>A0214009</t>
  </si>
  <si>
    <t>计算机科学概论</t>
  </si>
  <si>
    <t>计算机类</t>
  </si>
  <si>
    <t>路良刚</t>
  </si>
  <si>
    <t>吴方、郑大鹏、邹立仁</t>
  </si>
  <si>
    <t>02191510</t>
  </si>
  <si>
    <t>计算机应用基础</t>
  </si>
  <si>
    <t>外学院</t>
  </si>
  <si>
    <t>张金兰，罗回彬，张晓燕，梁爽，旷晓斌，周雁，周天剑，钱锋,张晓宴，陈凤苗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</si>
</sst>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topLeftCell="A23" workbookViewId="0">
      <selection activeCell="A2" sqref="A2"/>
    </sheetView>
  </sheetViews>
  <sheetFormatPr defaultColWidth="9" defaultRowHeight="13.5"/>
  <cols>
    <col min="1" max="1" width="11.75" style="1" customWidth="1"/>
    <col min="2" max="2" width="14.125" style="1" customWidth="1"/>
    <col min="3" max="3" width="31.625" style="1" customWidth="1"/>
    <col min="4" max="4" width="15.25" style="1" customWidth="1"/>
    <col min="5" max="5" width="16" style="1"/>
    <col min="6" max="6" width="35.75" style="1" customWidth="1"/>
    <col min="7" max="7" width="12" style="1" customWidth="1"/>
    <col min="8" max="8" width="10.875" style="1" customWidth="1"/>
    <col min="9" max="9" width="11.75" style="1" customWidth="1"/>
    <col min="10" max="10" width="24.25" style="1" customWidth="1"/>
    <col min="11" max="16384" width="9" style="1"/>
  </cols>
  <sheetData>
    <row r="1" ht="128.25" spans="1:1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8" t="s">
        <v>8</v>
      </c>
      <c r="J1" s="9" t="s">
        <v>9</v>
      </c>
      <c r="K1" s="9" t="s">
        <v>10</v>
      </c>
    </row>
    <row r="2" ht="20.25" spans="1:11">
      <c r="A2" s="5">
        <v>1</v>
      </c>
      <c r="B2" s="6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 t="s">
        <v>18</v>
      </c>
      <c r="K2" s="7" t="s">
        <v>19</v>
      </c>
    </row>
    <row r="3" ht="20.25" spans="1:11">
      <c r="A3" s="5">
        <v>2</v>
      </c>
      <c r="B3" s="10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16</v>
      </c>
      <c r="H3" s="7" t="s">
        <v>25</v>
      </c>
      <c r="I3" s="7" t="s">
        <v>26</v>
      </c>
      <c r="J3" s="7" t="s">
        <v>26</v>
      </c>
      <c r="K3" s="7" t="s">
        <v>27</v>
      </c>
    </row>
    <row r="4" ht="20.25" spans="1:11">
      <c r="A4" s="5">
        <v>3</v>
      </c>
      <c r="B4" s="6" t="s">
        <v>28</v>
      </c>
      <c r="C4" s="7" t="s">
        <v>29</v>
      </c>
      <c r="D4" s="7" t="s">
        <v>30</v>
      </c>
      <c r="E4" s="7" t="s">
        <v>23</v>
      </c>
      <c r="F4" s="7" t="s">
        <v>31</v>
      </c>
      <c r="G4" s="7" t="s">
        <v>16</v>
      </c>
      <c r="H4" s="7" t="s">
        <v>25</v>
      </c>
      <c r="I4" s="7" t="s">
        <v>32</v>
      </c>
      <c r="J4" s="7" t="s">
        <v>32</v>
      </c>
      <c r="K4" s="7" t="s">
        <v>33</v>
      </c>
    </row>
    <row r="5" ht="20.25" spans="1:11">
      <c r="A5" s="5">
        <v>4</v>
      </c>
      <c r="B5" s="6" t="s">
        <v>34</v>
      </c>
      <c r="C5" s="7" t="s">
        <v>35</v>
      </c>
      <c r="D5" s="7" t="s">
        <v>13</v>
      </c>
      <c r="E5" s="7" t="s">
        <v>23</v>
      </c>
      <c r="F5" s="7" t="s">
        <v>36</v>
      </c>
      <c r="G5" s="7" t="s">
        <v>37</v>
      </c>
      <c r="H5" s="7" t="s">
        <v>25</v>
      </c>
      <c r="I5" s="7" t="s">
        <v>38</v>
      </c>
      <c r="J5" s="7" t="s">
        <v>39</v>
      </c>
      <c r="K5" s="7" t="s">
        <v>33</v>
      </c>
    </row>
    <row r="6" ht="20.25" spans="1:11">
      <c r="A6" s="5">
        <v>5</v>
      </c>
      <c r="B6" s="6" t="s">
        <v>40</v>
      </c>
      <c r="C6" s="7" t="s">
        <v>41</v>
      </c>
      <c r="D6" s="7" t="s">
        <v>13</v>
      </c>
      <c r="E6" s="7" t="s">
        <v>42</v>
      </c>
      <c r="F6" s="7" t="s">
        <v>43</v>
      </c>
      <c r="G6" s="7" t="s">
        <v>37</v>
      </c>
      <c r="H6" s="7" t="s">
        <v>25</v>
      </c>
      <c r="I6" s="7" t="s">
        <v>44</v>
      </c>
      <c r="J6" s="7" t="s">
        <v>45</v>
      </c>
      <c r="K6" s="7" t="s">
        <v>33</v>
      </c>
    </row>
    <row r="7" ht="20.25" spans="1:11">
      <c r="A7" s="5">
        <v>6</v>
      </c>
      <c r="B7" s="6" t="s">
        <v>46</v>
      </c>
      <c r="C7" s="7" t="s">
        <v>47</v>
      </c>
      <c r="D7" s="7" t="s">
        <v>22</v>
      </c>
      <c r="E7" s="7" t="s">
        <v>23</v>
      </c>
      <c r="F7" s="7" t="s">
        <v>48</v>
      </c>
      <c r="G7" s="7" t="s">
        <v>37</v>
      </c>
      <c r="H7" s="7" t="s">
        <v>49</v>
      </c>
      <c r="I7" s="7" t="s">
        <v>50</v>
      </c>
      <c r="J7" s="7" t="s">
        <v>51</v>
      </c>
      <c r="K7" s="7" t="s">
        <v>33</v>
      </c>
    </row>
    <row r="8" ht="20.25" spans="1:11">
      <c r="A8" s="5">
        <v>7</v>
      </c>
      <c r="B8" s="6" t="s">
        <v>52</v>
      </c>
      <c r="C8" s="7" t="s">
        <v>53</v>
      </c>
      <c r="D8" s="7" t="s">
        <v>13</v>
      </c>
      <c r="E8" s="7" t="s">
        <v>23</v>
      </c>
      <c r="F8" s="7" t="s">
        <v>48</v>
      </c>
      <c r="G8" s="7" t="s">
        <v>16</v>
      </c>
      <c r="H8" s="7" t="s">
        <v>25</v>
      </c>
      <c r="I8" s="7" t="s">
        <v>54</v>
      </c>
      <c r="J8" s="7" t="s">
        <v>54</v>
      </c>
      <c r="K8" s="7" t="s">
        <v>55</v>
      </c>
    </row>
    <row r="9" ht="28.5" spans="1:11">
      <c r="A9" s="5">
        <v>8</v>
      </c>
      <c r="B9" s="6" t="s">
        <v>56</v>
      </c>
      <c r="C9" s="7" t="s">
        <v>57</v>
      </c>
      <c r="D9" s="7" t="s">
        <v>13</v>
      </c>
      <c r="E9" s="7" t="s">
        <v>23</v>
      </c>
      <c r="F9" s="7" t="s">
        <v>58</v>
      </c>
      <c r="G9" s="7" t="s">
        <v>37</v>
      </c>
      <c r="H9" s="7" t="s">
        <v>25</v>
      </c>
      <c r="I9" s="7" t="s">
        <v>59</v>
      </c>
      <c r="J9" s="7" t="s">
        <v>60</v>
      </c>
      <c r="K9" s="7" t="s">
        <v>19</v>
      </c>
    </row>
    <row r="10" ht="20.25" spans="1:11">
      <c r="A10" s="5">
        <v>9</v>
      </c>
      <c r="B10" s="6" t="s">
        <v>61</v>
      </c>
      <c r="C10" s="7" t="s">
        <v>62</v>
      </c>
      <c r="D10" s="7" t="s">
        <v>13</v>
      </c>
      <c r="E10" s="7" t="s">
        <v>42</v>
      </c>
      <c r="F10" s="7" t="s">
        <v>48</v>
      </c>
      <c r="G10" s="7" t="s">
        <v>37</v>
      </c>
      <c r="H10" s="7" t="s">
        <v>63</v>
      </c>
      <c r="I10" s="7" t="s">
        <v>64</v>
      </c>
      <c r="J10" s="7" t="s">
        <v>64</v>
      </c>
      <c r="K10" s="7" t="s">
        <v>55</v>
      </c>
    </row>
    <row r="11" ht="20.25" spans="1:11">
      <c r="A11" s="5">
        <v>10</v>
      </c>
      <c r="B11" s="6" t="s">
        <v>65</v>
      </c>
      <c r="C11" s="7" t="s">
        <v>66</v>
      </c>
      <c r="D11" s="7" t="s">
        <v>30</v>
      </c>
      <c r="E11" s="7" t="s">
        <v>42</v>
      </c>
      <c r="F11" s="7" t="s">
        <v>36</v>
      </c>
      <c r="G11" s="7" t="s">
        <v>16</v>
      </c>
      <c r="H11" s="7" t="s">
        <v>25</v>
      </c>
      <c r="I11" s="7" t="s">
        <v>67</v>
      </c>
      <c r="J11" s="7" t="s">
        <v>68</v>
      </c>
      <c r="K11" s="7" t="s">
        <v>33</v>
      </c>
    </row>
    <row r="12" ht="20.25" spans="1:11">
      <c r="A12" s="5">
        <v>11</v>
      </c>
      <c r="B12" s="6" t="s">
        <v>69</v>
      </c>
      <c r="C12" s="7" t="s">
        <v>70</v>
      </c>
      <c r="D12" s="7" t="s">
        <v>13</v>
      </c>
      <c r="E12" s="7" t="s">
        <v>23</v>
      </c>
      <c r="F12" s="7" t="s">
        <v>48</v>
      </c>
      <c r="G12" s="7" t="s">
        <v>37</v>
      </c>
      <c r="H12" s="7" t="s">
        <v>71</v>
      </c>
      <c r="I12" s="7" t="s">
        <v>72</v>
      </c>
      <c r="J12" s="7" t="s">
        <v>72</v>
      </c>
      <c r="K12" s="7" t="s">
        <v>55</v>
      </c>
    </row>
    <row r="13" ht="20.25" spans="1:11">
      <c r="A13" s="5">
        <v>12</v>
      </c>
      <c r="B13" s="6" t="s">
        <v>73</v>
      </c>
      <c r="C13" s="7" t="s">
        <v>74</v>
      </c>
      <c r="D13" s="7" t="s">
        <v>13</v>
      </c>
      <c r="E13" s="7" t="s">
        <v>23</v>
      </c>
      <c r="F13" s="7" t="s">
        <v>36</v>
      </c>
      <c r="G13" s="7" t="s">
        <v>16</v>
      </c>
      <c r="H13" s="7" t="s">
        <v>17</v>
      </c>
      <c r="I13" s="7" t="s">
        <v>75</v>
      </c>
      <c r="J13" s="7" t="s">
        <v>76</v>
      </c>
      <c r="K13" s="7" t="s">
        <v>33</v>
      </c>
    </row>
    <row r="14" ht="28.5" spans="1:11">
      <c r="A14" s="5">
        <v>13</v>
      </c>
      <c r="B14" s="6" t="s">
        <v>77</v>
      </c>
      <c r="C14" s="7" t="s">
        <v>78</v>
      </c>
      <c r="D14" s="7" t="s">
        <v>22</v>
      </c>
      <c r="E14" s="7" t="s">
        <v>23</v>
      </c>
      <c r="F14" s="7" t="s">
        <v>79</v>
      </c>
      <c r="G14" s="7" t="s">
        <v>37</v>
      </c>
      <c r="H14" s="7" t="s">
        <v>25</v>
      </c>
      <c r="I14" s="7" t="s">
        <v>80</v>
      </c>
      <c r="J14" s="7" t="s">
        <v>81</v>
      </c>
      <c r="K14" s="7" t="s">
        <v>33</v>
      </c>
    </row>
    <row r="15" ht="20.25" spans="1:11">
      <c r="A15" s="5">
        <v>14</v>
      </c>
      <c r="B15" s="6" t="s">
        <v>82</v>
      </c>
      <c r="C15" s="7" t="s">
        <v>83</v>
      </c>
      <c r="D15" s="7" t="s">
        <v>30</v>
      </c>
      <c r="E15" s="11" t="s">
        <v>84</v>
      </c>
      <c r="F15" s="7" t="s">
        <v>85</v>
      </c>
      <c r="G15" s="7" t="s">
        <v>16</v>
      </c>
      <c r="H15" s="7" t="s">
        <v>25</v>
      </c>
      <c r="I15" s="7" t="s">
        <v>86</v>
      </c>
      <c r="J15" s="7" t="s">
        <v>86</v>
      </c>
      <c r="K15" s="7" t="s">
        <v>87</v>
      </c>
    </row>
    <row r="16" ht="20.25" spans="1:11">
      <c r="A16" s="5">
        <v>15</v>
      </c>
      <c r="B16" s="6" t="s">
        <v>88</v>
      </c>
      <c r="C16" s="7" t="s">
        <v>89</v>
      </c>
      <c r="D16" s="7" t="s">
        <v>30</v>
      </c>
      <c r="E16" s="7" t="s">
        <v>23</v>
      </c>
      <c r="F16" s="7" t="s">
        <v>48</v>
      </c>
      <c r="G16" s="7" t="s">
        <v>16</v>
      </c>
      <c r="H16" s="7" t="s">
        <v>63</v>
      </c>
      <c r="I16" s="7" t="s">
        <v>90</v>
      </c>
      <c r="J16" s="7" t="s">
        <v>90</v>
      </c>
      <c r="K16" s="7" t="s">
        <v>55</v>
      </c>
    </row>
    <row r="17" ht="20.25" spans="1:11">
      <c r="A17" s="5">
        <v>16</v>
      </c>
      <c r="B17" s="6" t="s">
        <v>91</v>
      </c>
      <c r="C17" s="7" t="s">
        <v>92</v>
      </c>
      <c r="D17" s="7" t="s">
        <v>30</v>
      </c>
      <c r="E17" s="7" t="s">
        <v>42</v>
      </c>
      <c r="F17" s="7" t="s">
        <v>36</v>
      </c>
      <c r="G17" s="7" t="s">
        <v>16</v>
      </c>
      <c r="H17" s="7" t="s">
        <v>63</v>
      </c>
      <c r="I17" s="7" t="s">
        <v>44</v>
      </c>
      <c r="J17" s="7" t="s">
        <v>93</v>
      </c>
      <c r="K17" s="7" t="s">
        <v>33</v>
      </c>
    </row>
    <row r="18" ht="20.25" spans="1:11">
      <c r="A18" s="5">
        <v>17</v>
      </c>
      <c r="B18" s="6" t="s">
        <v>94</v>
      </c>
      <c r="C18" s="7" t="s">
        <v>95</v>
      </c>
      <c r="D18" s="7" t="s">
        <v>30</v>
      </c>
      <c r="E18" s="7" t="s">
        <v>42</v>
      </c>
      <c r="F18" s="7" t="s">
        <v>48</v>
      </c>
      <c r="G18" s="7" t="s">
        <v>16</v>
      </c>
      <c r="H18" s="7" t="s">
        <v>25</v>
      </c>
      <c r="I18" s="7" t="s">
        <v>96</v>
      </c>
      <c r="J18" s="7" t="s">
        <v>96</v>
      </c>
      <c r="K18" s="7" t="s">
        <v>55</v>
      </c>
    </row>
    <row r="19" ht="20.25" spans="1:11">
      <c r="A19" s="5">
        <v>18</v>
      </c>
      <c r="B19" s="6" t="s">
        <v>97</v>
      </c>
      <c r="C19" s="7" t="s">
        <v>98</v>
      </c>
      <c r="D19" s="7" t="s">
        <v>30</v>
      </c>
      <c r="E19" s="7" t="s">
        <v>42</v>
      </c>
      <c r="F19" s="7" t="s">
        <v>48</v>
      </c>
      <c r="G19" s="7" t="s">
        <v>16</v>
      </c>
      <c r="H19" s="7" t="s">
        <v>63</v>
      </c>
      <c r="I19" s="7" t="s">
        <v>99</v>
      </c>
      <c r="J19" s="7" t="s">
        <v>99</v>
      </c>
      <c r="K19" s="7" t="s">
        <v>55</v>
      </c>
    </row>
    <row r="20" ht="20.25" spans="1:11">
      <c r="A20" s="5">
        <v>19</v>
      </c>
      <c r="B20" s="6" t="s">
        <v>100</v>
      </c>
      <c r="C20" s="7" t="s">
        <v>101</v>
      </c>
      <c r="D20" s="7" t="s">
        <v>30</v>
      </c>
      <c r="E20" s="7" t="s">
        <v>42</v>
      </c>
      <c r="F20" s="7" t="s">
        <v>48</v>
      </c>
      <c r="G20" s="7" t="s">
        <v>16</v>
      </c>
      <c r="H20" s="7" t="s">
        <v>63</v>
      </c>
      <c r="I20" s="7" t="s">
        <v>96</v>
      </c>
      <c r="J20" s="7" t="s">
        <v>96</v>
      </c>
      <c r="K20" s="7" t="s">
        <v>55</v>
      </c>
    </row>
    <row r="21" ht="20.25" spans="1:11">
      <c r="A21" s="5">
        <v>20</v>
      </c>
      <c r="B21" s="6" t="s">
        <v>102</v>
      </c>
      <c r="C21" s="7" t="s">
        <v>103</v>
      </c>
      <c r="D21" s="7" t="s">
        <v>30</v>
      </c>
      <c r="E21" s="7" t="s">
        <v>42</v>
      </c>
      <c r="F21" s="7" t="s">
        <v>36</v>
      </c>
      <c r="G21" s="7" t="s">
        <v>16</v>
      </c>
      <c r="H21" s="7" t="s">
        <v>25</v>
      </c>
      <c r="I21" s="7" t="s">
        <v>104</v>
      </c>
      <c r="J21" s="7" t="s">
        <v>104</v>
      </c>
      <c r="K21" s="7" t="s">
        <v>33</v>
      </c>
    </row>
    <row r="22" ht="20.25" spans="1:11">
      <c r="A22" s="5">
        <v>21</v>
      </c>
      <c r="B22" s="6" t="s">
        <v>105</v>
      </c>
      <c r="C22" s="7" t="s">
        <v>106</v>
      </c>
      <c r="D22" s="7" t="s">
        <v>30</v>
      </c>
      <c r="E22" s="7" t="s">
        <v>14</v>
      </c>
      <c r="F22" s="7" t="s">
        <v>36</v>
      </c>
      <c r="G22" s="7" t="s">
        <v>71</v>
      </c>
      <c r="H22" s="7" t="s">
        <v>25</v>
      </c>
      <c r="I22" s="7" t="s">
        <v>107</v>
      </c>
      <c r="J22" s="7" t="s">
        <v>107</v>
      </c>
      <c r="K22" s="7" t="s">
        <v>33</v>
      </c>
    </row>
    <row r="23" ht="20.25" spans="1:11">
      <c r="A23" s="5">
        <v>22</v>
      </c>
      <c r="B23" s="6" t="s">
        <v>108</v>
      </c>
      <c r="C23" s="7" t="s">
        <v>109</v>
      </c>
      <c r="D23" s="7" t="s">
        <v>30</v>
      </c>
      <c r="E23" s="7" t="s">
        <v>14</v>
      </c>
      <c r="F23" s="7" t="s">
        <v>15</v>
      </c>
      <c r="G23" s="7" t="s">
        <v>71</v>
      </c>
      <c r="H23" s="7" t="s">
        <v>17</v>
      </c>
      <c r="I23" s="7" t="s">
        <v>110</v>
      </c>
      <c r="J23" s="7" t="s">
        <v>110</v>
      </c>
      <c r="K23" s="7" t="s">
        <v>19</v>
      </c>
    </row>
    <row r="24" ht="20.25" spans="1:11">
      <c r="A24" s="5">
        <v>23</v>
      </c>
      <c r="B24" s="6" t="s">
        <v>111</v>
      </c>
      <c r="C24" s="7" t="s">
        <v>112</v>
      </c>
      <c r="D24" s="7" t="s">
        <v>30</v>
      </c>
      <c r="E24" s="7" t="s">
        <v>42</v>
      </c>
      <c r="F24" s="7" t="s">
        <v>48</v>
      </c>
      <c r="G24" s="7" t="s">
        <v>16</v>
      </c>
      <c r="H24" s="7" t="s">
        <v>63</v>
      </c>
      <c r="I24" s="7" t="s">
        <v>99</v>
      </c>
      <c r="J24" s="7" t="s">
        <v>99</v>
      </c>
      <c r="K24" s="7" t="s">
        <v>55</v>
      </c>
    </row>
    <row r="25" ht="20.25" spans="1:11">
      <c r="A25" s="5">
        <v>24</v>
      </c>
      <c r="B25" s="6" t="s">
        <v>113</v>
      </c>
      <c r="C25" s="7" t="s">
        <v>114</v>
      </c>
      <c r="D25" s="7" t="s">
        <v>13</v>
      </c>
      <c r="E25" s="7" t="s">
        <v>23</v>
      </c>
      <c r="F25" s="7" t="s">
        <v>115</v>
      </c>
      <c r="G25" s="7" t="s">
        <v>25</v>
      </c>
      <c r="H25" s="7" t="s">
        <v>17</v>
      </c>
      <c r="I25" s="7" t="s">
        <v>116</v>
      </c>
      <c r="J25" s="7" t="s">
        <v>116</v>
      </c>
      <c r="K25" s="7" t="s">
        <v>87</v>
      </c>
    </row>
    <row r="26" ht="20.25" spans="1:11">
      <c r="A26" s="5">
        <v>25</v>
      </c>
      <c r="B26" s="6" t="s">
        <v>117</v>
      </c>
      <c r="C26" s="7" t="s">
        <v>118</v>
      </c>
      <c r="D26" s="7" t="s">
        <v>13</v>
      </c>
      <c r="E26" s="7" t="s">
        <v>23</v>
      </c>
      <c r="F26" s="7" t="s">
        <v>115</v>
      </c>
      <c r="G26" s="7" t="s">
        <v>16</v>
      </c>
      <c r="H26" s="7" t="s">
        <v>17</v>
      </c>
      <c r="I26" s="7" t="s">
        <v>119</v>
      </c>
      <c r="J26" s="7" t="s">
        <v>119</v>
      </c>
      <c r="K26" s="7" t="s">
        <v>87</v>
      </c>
    </row>
    <row r="27" ht="20.25" spans="1:11">
      <c r="A27" s="5">
        <v>26</v>
      </c>
      <c r="B27" s="6" t="s">
        <v>120</v>
      </c>
      <c r="C27" s="7" t="s">
        <v>121</v>
      </c>
      <c r="D27" s="7" t="s">
        <v>30</v>
      </c>
      <c r="E27" s="7" t="s">
        <v>42</v>
      </c>
      <c r="F27" s="7" t="s">
        <v>36</v>
      </c>
      <c r="G27" s="7" t="s">
        <v>16</v>
      </c>
      <c r="H27" s="7" t="s">
        <v>25</v>
      </c>
      <c r="I27" s="7" t="s">
        <v>44</v>
      </c>
      <c r="J27" s="7" t="s">
        <v>44</v>
      </c>
      <c r="K27" s="7" t="s">
        <v>33</v>
      </c>
    </row>
    <row r="28" ht="20.25" spans="1:11">
      <c r="A28" s="5">
        <v>27</v>
      </c>
      <c r="B28" s="6" t="s">
        <v>122</v>
      </c>
      <c r="C28" s="7" t="s">
        <v>123</v>
      </c>
      <c r="D28" s="7" t="s">
        <v>30</v>
      </c>
      <c r="E28" s="7" t="s">
        <v>42</v>
      </c>
      <c r="F28" s="7" t="s">
        <v>36</v>
      </c>
      <c r="G28" s="7" t="s">
        <v>16</v>
      </c>
      <c r="H28" s="7" t="s">
        <v>17</v>
      </c>
      <c r="I28" s="7" t="s">
        <v>124</v>
      </c>
      <c r="J28" s="7" t="s">
        <v>125</v>
      </c>
      <c r="K28" s="7" t="s">
        <v>33</v>
      </c>
    </row>
    <row r="29" ht="20.25" spans="1:11">
      <c r="A29" s="5">
        <v>28</v>
      </c>
      <c r="B29" s="6" t="s">
        <v>126</v>
      </c>
      <c r="C29" s="7" t="s">
        <v>127</v>
      </c>
      <c r="D29" s="7" t="s">
        <v>30</v>
      </c>
      <c r="E29" s="7" t="s">
        <v>42</v>
      </c>
      <c r="F29" s="7" t="s">
        <v>36</v>
      </c>
      <c r="G29" s="7" t="s">
        <v>16</v>
      </c>
      <c r="H29" s="7" t="s">
        <v>25</v>
      </c>
      <c r="I29" s="7" t="s">
        <v>128</v>
      </c>
      <c r="J29" s="7" t="s">
        <v>129</v>
      </c>
      <c r="K29" s="7" t="s">
        <v>33</v>
      </c>
    </row>
    <row r="30" ht="20.25" spans="1:11">
      <c r="A30" s="5">
        <v>29</v>
      </c>
      <c r="B30" s="6" t="s">
        <v>130</v>
      </c>
      <c r="C30" s="7" t="s">
        <v>131</v>
      </c>
      <c r="D30" s="7" t="s">
        <v>13</v>
      </c>
      <c r="E30" s="7" t="s">
        <v>23</v>
      </c>
      <c r="F30" s="7" t="s">
        <v>31</v>
      </c>
      <c r="G30" s="7" t="s">
        <v>37</v>
      </c>
      <c r="H30" s="7" t="s">
        <v>63</v>
      </c>
      <c r="I30" s="7" t="s">
        <v>132</v>
      </c>
      <c r="J30" s="7" t="s">
        <v>133</v>
      </c>
      <c r="K30" s="7" t="s">
        <v>87</v>
      </c>
    </row>
    <row r="31" ht="20.25" spans="1:11">
      <c r="A31" s="5">
        <v>30</v>
      </c>
      <c r="B31" s="6" t="s">
        <v>134</v>
      </c>
      <c r="C31" s="7" t="s">
        <v>135</v>
      </c>
      <c r="D31" s="7" t="s">
        <v>13</v>
      </c>
      <c r="E31" s="7" t="s">
        <v>23</v>
      </c>
      <c r="F31" s="7" t="s">
        <v>31</v>
      </c>
      <c r="G31" s="7" t="s">
        <v>16</v>
      </c>
      <c r="H31" s="7" t="s">
        <v>63</v>
      </c>
      <c r="I31" s="7" t="s">
        <v>119</v>
      </c>
      <c r="J31" s="7" t="s">
        <v>119</v>
      </c>
      <c r="K31" s="7" t="s">
        <v>87</v>
      </c>
    </row>
    <row r="32" ht="28.5" spans="1:11">
      <c r="A32" s="5">
        <v>31</v>
      </c>
      <c r="B32" s="6" t="s">
        <v>136</v>
      </c>
      <c r="C32" s="7" t="s">
        <v>137</v>
      </c>
      <c r="D32" s="7" t="s">
        <v>30</v>
      </c>
      <c r="E32" s="7" t="s">
        <v>14</v>
      </c>
      <c r="F32" s="7" t="s">
        <v>138</v>
      </c>
      <c r="G32" s="7" t="s">
        <v>71</v>
      </c>
      <c r="H32" s="7" t="s">
        <v>25</v>
      </c>
      <c r="I32" s="7" t="s">
        <v>139</v>
      </c>
      <c r="J32" s="7" t="s">
        <v>139</v>
      </c>
      <c r="K32" s="7" t="s">
        <v>19</v>
      </c>
    </row>
    <row r="33" ht="20.25" spans="1:11">
      <c r="A33" s="5">
        <v>32</v>
      </c>
      <c r="B33" s="6" t="s">
        <v>140</v>
      </c>
      <c r="C33" s="7" t="s">
        <v>141</v>
      </c>
      <c r="D33" s="7" t="s">
        <v>30</v>
      </c>
      <c r="E33" s="7" t="s">
        <v>14</v>
      </c>
      <c r="F33" s="7" t="s">
        <v>36</v>
      </c>
      <c r="G33" s="7" t="s">
        <v>71</v>
      </c>
      <c r="H33" s="7" t="s">
        <v>17</v>
      </c>
      <c r="I33" s="7" t="s">
        <v>142</v>
      </c>
      <c r="J33" s="7" t="s">
        <v>142</v>
      </c>
      <c r="K33" s="7" t="s">
        <v>87</v>
      </c>
    </row>
    <row r="34" ht="20.25" spans="1:11">
      <c r="A34" s="5">
        <v>33</v>
      </c>
      <c r="B34" s="6" t="s">
        <v>143</v>
      </c>
      <c r="C34" s="7" t="s">
        <v>144</v>
      </c>
      <c r="D34" s="7" t="s">
        <v>30</v>
      </c>
      <c r="E34" s="7" t="s">
        <v>42</v>
      </c>
      <c r="F34" s="7" t="s">
        <v>31</v>
      </c>
      <c r="G34" s="7" t="s">
        <v>16</v>
      </c>
      <c r="H34" s="7" t="s">
        <v>145</v>
      </c>
      <c r="I34" s="7" t="s">
        <v>146</v>
      </c>
      <c r="J34" s="7" t="s">
        <v>146</v>
      </c>
      <c r="K34" s="7" t="s">
        <v>87</v>
      </c>
    </row>
    <row r="35" ht="20.25" spans="1:11">
      <c r="A35" s="5">
        <v>34</v>
      </c>
      <c r="B35" s="6" t="s">
        <v>147</v>
      </c>
      <c r="C35" s="7" t="s">
        <v>148</v>
      </c>
      <c r="D35" s="7" t="s">
        <v>30</v>
      </c>
      <c r="E35" s="7" t="s">
        <v>42</v>
      </c>
      <c r="F35" s="7" t="s">
        <v>36</v>
      </c>
      <c r="G35" s="7" t="s">
        <v>16</v>
      </c>
      <c r="H35" s="7" t="s">
        <v>25</v>
      </c>
      <c r="I35" s="7" t="s">
        <v>124</v>
      </c>
      <c r="J35" s="7" t="s">
        <v>149</v>
      </c>
      <c r="K35" s="7" t="s">
        <v>33</v>
      </c>
    </row>
    <row r="36" ht="20.25" spans="1:11">
      <c r="A36" s="5">
        <v>35</v>
      </c>
      <c r="B36" s="6" t="s">
        <v>150</v>
      </c>
      <c r="C36" s="7" t="s">
        <v>151</v>
      </c>
      <c r="D36" s="7" t="s">
        <v>30</v>
      </c>
      <c r="E36" s="7" t="s">
        <v>42</v>
      </c>
      <c r="F36" s="7" t="s">
        <v>36</v>
      </c>
      <c r="G36" s="7" t="s">
        <v>16</v>
      </c>
      <c r="H36" s="7" t="s">
        <v>25</v>
      </c>
      <c r="I36" s="7" t="s">
        <v>152</v>
      </c>
      <c r="J36" s="7" t="s">
        <v>152</v>
      </c>
      <c r="K36" s="7" t="s">
        <v>33</v>
      </c>
    </row>
    <row r="37" ht="20.25" spans="1:11">
      <c r="A37" s="5">
        <v>36</v>
      </c>
      <c r="B37" s="6" t="s">
        <v>153</v>
      </c>
      <c r="C37" s="7" t="s">
        <v>154</v>
      </c>
      <c r="D37" s="7" t="s">
        <v>30</v>
      </c>
      <c r="E37" s="7" t="s">
        <v>23</v>
      </c>
      <c r="F37" s="7" t="s">
        <v>48</v>
      </c>
      <c r="G37" s="7" t="s">
        <v>71</v>
      </c>
      <c r="H37" s="7" t="s">
        <v>25</v>
      </c>
      <c r="I37" s="7" t="s">
        <v>64</v>
      </c>
      <c r="J37" s="7" t="s">
        <v>64</v>
      </c>
      <c r="K37" s="7" t="s">
        <v>55</v>
      </c>
    </row>
    <row r="38" ht="20.25" spans="1:11">
      <c r="A38" s="5">
        <v>37</v>
      </c>
      <c r="B38" s="6" t="s">
        <v>155</v>
      </c>
      <c r="C38" s="7" t="s">
        <v>156</v>
      </c>
      <c r="D38" s="7" t="s">
        <v>30</v>
      </c>
      <c r="E38" s="7" t="s">
        <v>42</v>
      </c>
      <c r="F38" s="7" t="s">
        <v>48</v>
      </c>
      <c r="G38" s="7" t="s">
        <v>16</v>
      </c>
      <c r="H38" s="7" t="s">
        <v>17</v>
      </c>
      <c r="I38" s="7" t="s">
        <v>54</v>
      </c>
      <c r="J38" s="7" t="s">
        <v>54</v>
      </c>
      <c r="K38" s="7" t="s">
        <v>55</v>
      </c>
    </row>
    <row r="39" ht="20.25" spans="1:11">
      <c r="A39" s="5">
        <v>38</v>
      </c>
      <c r="B39" s="6" t="s">
        <v>157</v>
      </c>
      <c r="C39" s="7" t="s">
        <v>158</v>
      </c>
      <c r="D39" s="7" t="s">
        <v>30</v>
      </c>
      <c r="E39" s="7" t="s">
        <v>42</v>
      </c>
      <c r="F39" s="7" t="s">
        <v>48</v>
      </c>
      <c r="G39" s="7" t="s">
        <v>71</v>
      </c>
      <c r="H39" s="7" t="s">
        <v>25</v>
      </c>
      <c r="I39" s="7" t="s">
        <v>90</v>
      </c>
      <c r="J39" s="7" t="s">
        <v>90</v>
      </c>
      <c r="K39" s="7" t="s">
        <v>55</v>
      </c>
    </row>
    <row r="40" ht="20.25" spans="1:11">
      <c r="A40" s="5">
        <v>39</v>
      </c>
      <c r="B40" s="6" t="s">
        <v>159</v>
      </c>
      <c r="C40" s="7" t="s">
        <v>160</v>
      </c>
      <c r="D40" s="7" t="s">
        <v>30</v>
      </c>
      <c r="E40" s="7" t="s">
        <v>14</v>
      </c>
      <c r="F40" s="7" t="s">
        <v>48</v>
      </c>
      <c r="G40" s="7" t="s">
        <v>71</v>
      </c>
      <c r="H40" s="7" t="s">
        <v>17</v>
      </c>
      <c r="I40" s="7" t="s">
        <v>99</v>
      </c>
      <c r="J40" s="7" t="s">
        <v>99</v>
      </c>
      <c r="K40" s="7" t="s">
        <v>55</v>
      </c>
    </row>
    <row r="41" ht="20.25" spans="1:11">
      <c r="A41" s="5">
        <v>40</v>
      </c>
      <c r="B41" s="6" t="s">
        <v>161</v>
      </c>
      <c r="C41" s="7" t="s">
        <v>162</v>
      </c>
      <c r="D41" s="7" t="s">
        <v>30</v>
      </c>
      <c r="E41" s="7" t="s">
        <v>42</v>
      </c>
      <c r="F41" s="7" t="s">
        <v>15</v>
      </c>
      <c r="G41" s="7" t="s">
        <v>16</v>
      </c>
      <c r="H41" s="7" t="s">
        <v>25</v>
      </c>
      <c r="I41" s="7" t="s">
        <v>163</v>
      </c>
      <c r="J41" s="7" t="s">
        <v>163</v>
      </c>
      <c r="K41" s="7" t="s">
        <v>19</v>
      </c>
    </row>
    <row r="42" ht="20.25" spans="1:11">
      <c r="A42" s="5">
        <v>41</v>
      </c>
      <c r="B42" s="6" t="s">
        <v>164</v>
      </c>
      <c r="C42" s="7" t="s">
        <v>165</v>
      </c>
      <c r="D42" s="7" t="s">
        <v>30</v>
      </c>
      <c r="E42" s="7" t="s">
        <v>23</v>
      </c>
      <c r="F42" s="7" t="s">
        <v>48</v>
      </c>
      <c r="G42" s="7" t="s">
        <v>71</v>
      </c>
      <c r="H42" s="7" t="s">
        <v>25</v>
      </c>
      <c r="I42" s="7" t="s">
        <v>72</v>
      </c>
      <c r="J42" s="7" t="s">
        <v>72</v>
      </c>
      <c r="K42" s="7" t="s">
        <v>55</v>
      </c>
    </row>
    <row r="43" ht="20.25" spans="1:11">
      <c r="A43" s="5">
        <v>42</v>
      </c>
      <c r="B43" s="6" t="s">
        <v>166</v>
      </c>
      <c r="C43" s="7" t="s">
        <v>167</v>
      </c>
      <c r="D43" s="7" t="s">
        <v>30</v>
      </c>
      <c r="E43" s="7" t="s">
        <v>23</v>
      </c>
      <c r="F43" s="7" t="s">
        <v>31</v>
      </c>
      <c r="G43" s="7" t="s">
        <v>16</v>
      </c>
      <c r="H43" s="7" t="s">
        <v>63</v>
      </c>
      <c r="I43" s="7" t="s">
        <v>104</v>
      </c>
      <c r="J43" s="7" t="s">
        <v>104</v>
      </c>
      <c r="K43" s="7" t="s">
        <v>33</v>
      </c>
    </row>
    <row r="44" ht="20.25" spans="1:11">
      <c r="A44" s="5">
        <v>43</v>
      </c>
      <c r="B44" s="6" t="s">
        <v>168</v>
      </c>
      <c r="C44" s="7" t="s">
        <v>169</v>
      </c>
      <c r="D44" s="7" t="s">
        <v>30</v>
      </c>
      <c r="E44" s="7" t="s">
        <v>42</v>
      </c>
      <c r="F44" s="7" t="s">
        <v>170</v>
      </c>
      <c r="G44" s="7" t="s">
        <v>16</v>
      </c>
      <c r="H44" s="7" t="s">
        <v>25</v>
      </c>
      <c r="I44" s="7" t="s">
        <v>152</v>
      </c>
      <c r="J44" s="7" t="s">
        <v>152</v>
      </c>
      <c r="K44" s="7" t="s">
        <v>33</v>
      </c>
    </row>
    <row r="45" ht="20.25" spans="1:11">
      <c r="A45" s="5">
        <v>44</v>
      </c>
      <c r="B45" s="6" t="s">
        <v>171</v>
      </c>
      <c r="C45" s="7" t="s">
        <v>172</v>
      </c>
      <c r="D45" s="7" t="s">
        <v>30</v>
      </c>
      <c r="E45" s="7" t="s">
        <v>42</v>
      </c>
      <c r="F45" s="7" t="s">
        <v>31</v>
      </c>
      <c r="G45" s="7" t="s">
        <v>16</v>
      </c>
      <c r="H45" s="7" t="s">
        <v>63</v>
      </c>
      <c r="I45" s="7" t="s">
        <v>173</v>
      </c>
      <c r="J45" s="7" t="s">
        <v>173</v>
      </c>
      <c r="K45" s="7" t="s">
        <v>87</v>
      </c>
    </row>
    <row r="46" ht="20.25" spans="1:11">
      <c r="A46" s="5">
        <v>45</v>
      </c>
      <c r="B46" s="6" t="s">
        <v>174</v>
      </c>
      <c r="C46" s="7" t="s">
        <v>175</v>
      </c>
      <c r="D46" s="7" t="s">
        <v>30</v>
      </c>
      <c r="E46" s="7" t="s">
        <v>14</v>
      </c>
      <c r="F46" s="7" t="s">
        <v>176</v>
      </c>
      <c r="G46" s="7" t="s">
        <v>25</v>
      </c>
      <c r="H46" s="7" t="s">
        <v>17</v>
      </c>
      <c r="I46" s="7" t="s">
        <v>177</v>
      </c>
      <c r="J46" s="7" t="s">
        <v>177</v>
      </c>
      <c r="K46" s="7" t="s">
        <v>33</v>
      </c>
    </row>
    <row r="47" ht="20.25" spans="1:11">
      <c r="A47" s="5">
        <v>46</v>
      </c>
      <c r="B47" s="6" t="s">
        <v>178</v>
      </c>
      <c r="C47" s="7" t="s">
        <v>179</v>
      </c>
      <c r="D47" s="7" t="s">
        <v>30</v>
      </c>
      <c r="E47" s="7" t="s">
        <v>42</v>
      </c>
      <c r="F47" s="7" t="s">
        <v>36</v>
      </c>
      <c r="G47" s="7" t="s">
        <v>16</v>
      </c>
      <c r="H47" s="7" t="s">
        <v>25</v>
      </c>
      <c r="I47" s="7" t="s">
        <v>107</v>
      </c>
      <c r="J47" s="7" t="s">
        <v>107</v>
      </c>
      <c r="K47" s="7" t="s">
        <v>33</v>
      </c>
    </row>
    <row r="48" ht="20.25" spans="1:11">
      <c r="A48" s="5">
        <v>47</v>
      </c>
      <c r="B48" s="6" t="s">
        <v>180</v>
      </c>
      <c r="C48" s="7" t="s">
        <v>181</v>
      </c>
      <c r="D48" s="7" t="s">
        <v>22</v>
      </c>
      <c r="E48" s="7" t="s">
        <v>23</v>
      </c>
      <c r="F48" s="7" t="s">
        <v>182</v>
      </c>
      <c r="G48" s="7" t="s">
        <v>16</v>
      </c>
      <c r="H48" s="7">
        <v>24</v>
      </c>
      <c r="I48" s="7" t="s">
        <v>183</v>
      </c>
      <c r="J48" s="7" t="s">
        <v>183</v>
      </c>
      <c r="K48" s="7" t="s">
        <v>33</v>
      </c>
    </row>
    <row r="49" ht="28.5" spans="1:11">
      <c r="A49" s="5">
        <v>48</v>
      </c>
      <c r="B49" s="6" t="s">
        <v>184</v>
      </c>
      <c r="C49" s="7" t="s">
        <v>185</v>
      </c>
      <c r="D49" s="7" t="s">
        <v>13</v>
      </c>
      <c r="E49" s="7" t="s">
        <v>23</v>
      </c>
      <c r="F49" s="7" t="s">
        <v>36</v>
      </c>
      <c r="G49" s="7" t="s">
        <v>37</v>
      </c>
      <c r="H49" s="7" t="s">
        <v>17</v>
      </c>
      <c r="I49" s="7" t="s">
        <v>186</v>
      </c>
      <c r="J49" s="7" t="s">
        <v>187</v>
      </c>
      <c r="K49" s="7" t="s">
        <v>87</v>
      </c>
    </row>
    <row r="50" ht="28.5" spans="1:11">
      <c r="A50" s="5">
        <v>49</v>
      </c>
      <c r="B50" s="6" t="s">
        <v>188</v>
      </c>
      <c r="C50" s="7" t="s">
        <v>189</v>
      </c>
      <c r="D50" s="7" t="s">
        <v>13</v>
      </c>
      <c r="E50" s="11" t="s">
        <v>190</v>
      </c>
      <c r="F50" s="7" t="s">
        <v>79</v>
      </c>
      <c r="G50" s="7" t="s">
        <v>71</v>
      </c>
      <c r="H50" s="7" t="s">
        <v>17</v>
      </c>
      <c r="I50" s="7" t="s">
        <v>191</v>
      </c>
      <c r="J50" s="7" t="s">
        <v>192</v>
      </c>
      <c r="K50" s="7" t="s">
        <v>33</v>
      </c>
    </row>
    <row r="51" ht="20.25" spans="1:11">
      <c r="A51" s="5">
        <v>50</v>
      </c>
      <c r="B51" s="6" t="s">
        <v>193</v>
      </c>
      <c r="C51" s="7" t="s">
        <v>194</v>
      </c>
      <c r="D51" s="7" t="s">
        <v>13</v>
      </c>
      <c r="E51" s="7" t="s">
        <v>42</v>
      </c>
      <c r="F51" s="7" t="s">
        <v>31</v>
      </c>
      <c r="G51" s="7" t="s">
        <v>16</v>
      </c>
      <c r="H51" s="7" t="s">
        <v>63</v>
      </c>
      <c r="I51" s="7" t="s">
        <v>132</v>
      </c>
      <c r="J51" s="7" t="s">
        <v>132</v>
      </c>
      <c r="K51" s="7" t="s">
        <v>87</v>
      </c>
    </row>
    <row r="52" ht="20.25" spans="1:11">
      <c r="A52" s="5">
        <v>51</v>
      </c>
      <c r="B52" s="6" t="s">
        <v>195</v>
      </c>
      <c r="C52" s="7" t="s">
        <v>196</v>
      </c>
      <c r="D52" s="7" t="s">
        <v>30</v>
      </c>
      <c r="E52" s="7" t="s">
        <v>23</v>
      </c>
      <c r="F52" s="7" t="s">
        <v>36</v>
      </c>
      <c r="G52" s="7" t="s">
        <v>37</v>
      </c>
      <c r="H52" s="7" t="s">
        <v>17</v>
      </c>
      <c r="I52" s="7" t="s">
        <v>75</v>
      </c>
      <c r="J52" s="7" t="s">
        <v>75</v>
      </c>
      <c r="K52" s="7" t="s">
        <v>33</v>
      </c>
    </row>
    <row r="53" ht="20.25" spans="1:11">
      <c r="A53" s="5">
        <v>52</v>
      </c>
      <c r="B53" s="6" t="s">
        <v>197</v>
      </c>
      <c r="C53" s="7" t="s">
        <v>198</v>
      </c>
      <c r="D53" s="7" t="s">
        <v>30</v>
      </c>
      <c r="E53" s="7" t="s">
        <v>42</v>
      </c>
      <c r="F53" s="7" t="s">
        <v>36</v>
      </c>
      <c r="G53" s="7" t="s">
        <v>16</v>
      </c>
      <c r="H53" s="7" t="s">
        <v>25</v>
      </c>
      <c r="I53" s="7" t="s">
        <v>107</v>
      </c>
      <c r="J53" s="7" t="s">
        <v>107</v>
      </c>
      <c r="K53" s="7" t="s">
        <v>33</v>
      </c>
    </row>
    <row r="54" ht="20.25" spans="1:11">
      <c r="A54" s="5">
        <v>53</v>
      </c>
      <c r="B54" s="6" t="s">
        <v>199</v>
      </c>
      <c r="C54" s="7" t="s">
        <v>200</v>
      </c>
      <c r="D54" s="7" t="s">
        <v>30</v>
      </c>
      <c r="E54" s="7" t="s">
        <v>42</v>
      </c>
      <c r="F54" s="7" t="s">
        <v>15</v>
      </c>
      <c r="G54" s="7" t="s">
        <v>16</v>
      </c>
      <c r="H54" s="7" t="s">
        <v>25</v>
      </c>
      <c r="I54" s="7" t="s">
        <v>18</v>
      </c>
      <c r="J54" s="7" t="s">
        <v>18</v>
      </c>
      <c r="K54" s="7" t="s">
        <v>19</v>
      </c>
    </row>
    <row r="55" ht="20.25" spans="1:11">
      <c r="A55" s="5">
        <v>54</v>
      </c>
      <c r="B55" s="6" t="s">
        <v>201</v>
      </c>
      <c r="C55" s="7" t="s">
        <v>202</v>
      </c>
      <c r="D55" s="7" t="s">
        <v>13</v>
      </c>
      <c r="E55" s="7" t="s">
        <v>23</v>
      </c>
      <c r="F55" s="7" t="s">
        <v>15</v>
      </c>
      <c r="G55" s="7" t="s">
        <v>16</v>
      </c>
      <c r="H55" s="7" t="s">
        <v>25</v>
      </c>
      <c r="I55" s="7" t="s">
        <v>139</v>
      </c>
      <c r="J55" s="7" t="s">
        <v>139</v>
      </c>
      <c r="K55" s="7" t="s">
        <v>19</v>
      </c>
    </row>
    <row r="56" ht="20.25" spans="1:11">
      <c r="A56" s="5">
        <v>55</v>
      </c>
      <c r="B56" s="6" t="s">
        <v>203</v>
      </c>
      <c r="C56" s="7" t="s">
        <v>204</v>
      </c>
      <c r="D56" s="7" t="s">
        <v>13</v>
      </c>
      <c r="E56" s="11" t="s">
        <v>205</v>
      </c>
      <c r="F56" s="7" t="s">
        <v>206</v>
      </c>
      <c r="G56" s="7" t="s">
        <v>16</v>
      </c>
      <c r="H56" s="7" t="s">
        <v>17</v>
      </c>
      <c r="I56" s="7" t="s">
        <v>163</v>
      </c>
      <c r="J56" s="7" t="s">
        <v>163</v>
      </c>
      <c r="K56" s="7" t="s">
        <v>19</v>
      </c>
    </row>
    <row r="57" ht="28.5" spans="1:11">
      <c r="A57" s="5">
        <v>56</v>
      </c>
      <c r="B57" s="6" t="s">
        <v>207</v>
      </c>
      <c r="C57" s="7" t="s">
        <v>208</v>
      </c>
      <c r="D57" s="7" t="s">
        <v>30</v>
      </c>
      <c r="E57" s="11" t="s">
        <v>190</v>
      </c>
      <c r="F57" s="7" t="s">
        <v>209</v>
      </c>
      <c r="G57" s="7" t="s">
        <v>16</v>
      </c>
      <c r="H57" s="7" t="s">
        <v>25</v>
      </c>
      <c r="I57" s="7" t="s">
        <v>50</v>
      </c>
      <c r="J57" s="7" t="s">
        <v>210</v>
      </c>
      <c r="K57" s="7" t="s">
        <v>33</v>
      </c>
    </row>
    <row r="58" ht="20.25" spans="1:11">
      <c r="A58" s="5">
        <v>57</v>
      </c>
      <c r="B58" s="6" t="s">
        <v>211</v>
      </c>
      <c r="C58" s="7" t="s">
        <v>212</v>
      </c>
      <c r="D58" s="7" t="s">
        <v>30</v>
      </c>
      <c r="E58" s="7" t="s">
        <v>42</v>
      </c>
      <c r="F58" s="7" t="s">
        <v>48</v>
      </c>
      <c r="G58" s="7" t="s">
        <v>16</v>
      </c>
      <c r="H58" s="7" t="s">
        <v>63</v>
      </c>
      <c r="I58" s="7" t="s">
        <v>90</v>
      </c>
      <c r="J58" s="7" t="s">
        <v>90</v>
      </c>
      <c r="K58" s="7" t="s">
        <v>55</v>
      </c>
    </row>
    <row r="59" ht="20.25" spans="1:11">
      <c r="A59" s="5">
        <v>58</v>
      </c>
      <c r="B59" s="6" t="s">
        <v>213</v>
      </c>
      <c r="C59" s="7" t="s">
        <v>214</v>
      </c>
      <c r="D59" s="7" t="s">
        <v>13</v>
      </c>
      <c r="E59" s="7" t="s">
        <v>42</v>
      </c>
      <c r="F59" s="7" t="s">
        <v>15</v>
      </c>
      <c r="G59" s="7" t="s">
        <v>16</v>
      </c>
      <c r="H59" s="7" t="s">
        <v>17</v>
      </c>
      <c r="I59" s="7" t="s">
        <v>139</v>
      </c>
      <c r="J59" s="7" t="s">
        <v>139</v>
      </c>
      <c r="K59" s="7" t="s">
        <v>19</v>
      </c>
    </row>
    <row r="60" ht="20.25" spans="1:11">
      <c r="A60" s="5">
        <v>59</v>
      </c>
      <c r="B60" s="6" t="s">
        <v>215</v>
      </c>
      <c r="C60" s="7" t="s">
        <v>216</v>
      </c>
      <c r="D60" s="7" t="s">
        <v>30</v>
      </c>
      <c r="E60" s="7" t="s">
        <v>42</v>
      </c>
      <c r="F60" s="7" t="s">
        <v>15</v>
      </c>
      <c r="G60" s="7" t="s">
        <v>16</v>
      </c>
      <c r="H60" s="7" t="s">
        <v>25</v>
      </c>
      <c r="I60" s="7" t="s">
        <v>110</v>
      </c>
      <c r="J60" s="7" t="s">
        <v>110</v>
      </c>
      <c r="K60" s="7" t="s">
        <v>19</v>
      </c>
    </row>
    <row r="61" ht="34.5" spans="1:11">
      <c r="A61" s="5">
        <v>60</v>
      </c>
      <c r="B61" s="6" t="s">
        <v>217</v>
      </c>
      <c r="C61" s="7" t="s">
        <v>218</v>
      </c>
      <c r="D61" s="7" t="s">
        <v>22</v>
      </c>
      <c r="E61" s="7">
        <v>2021</v>
      </c>
      <c r="F61" s="7" t="s">
        <v>219</v>
      </c>
      <c r="G61" s="7">
        <v>48</v>
      </c>
      <c r="H61" s="7">
        <v>16</v>
      </c>
      <c r="I61" s="7" t="s">
        <v>220</v>
      </c>
      <c r="J61" s="7" t="s">
        <v>221</v>
      </c>
      <c r="K61" s="7" t="s">
        <v>222</v>
      </c>
    </row>
    <row r="62" ht="34.5" spans="1:11">
      <c r="A62" s="5">
        <v>61</v>
      </c>
      <c r="B62" s="6" t="s">
        <v>223</v>
      </c>
      <c r="C62" s="7" t="s">
        <v>224</v>
      </c>
      <c r="D62" s="7" t="s">
        <v>22</v>
      </c>
      <c r="E62" s="7">
        <v>2021</v>
      </c>
      <c r="F62" s="7" t="s">
        <v>225</v>
      </c>
      <c r="G62" s="7">
        <v>32</v>
      </c>
      <c r="H62" s="7">
        <v>16</v>
      </c>
      <c r="I62" s="7" t="s">
        <v>226</v>
      </c>
      <c r="J62" s="7" t="s">
        <v>221</v>
      </c>
      <c r="K62" s="7" t="s">
        <v>222</v>
      </c>
    </row>
    <row r="63" ht="20.25" spans="1:11">
      <c r="A63" s="5">
        <v>62</v>
      </c>
      <c r="B63" s="6" t="s">
        <v>227</v>
      </c>
      <c r="C63" s="7" t="s">
        <v>228</v>
      </c>
      <c r="D63" s="7" t="s">
        <v>13</v>
      </c>
      <c r="E63" s="7">
        <v>2021</v>
      </c>
      <c r="F63" s="7" t="s">
        <v>48</v>
      </c>
      <c r="G63" s="7">
        <v>48</v>
      </c>
      <c r="H63" s="7">
        <v>12</v>
      </c>
      <c r="I63" s="7" t="s">
        <v>229</v>
      </c>
      <c r="J63" s="7" t="s">
        <v>229</v>
      </c>
      <c r="K63" s="7" t="s">
        <v>55</v>
      </c>
    </row>
    <row r="64" ht="20.25" spans="1:11">
      <c r="A64" s="5">
        <v>63</v>
      </c>
      <c r="B64" s="6" t="s">
        <v>230</v>
      </c>
      <c r="C64" s="7" t="s">
        <v>231</v>
      </c>
      <c r="D64" s="7" t="s">
        <v>22</v>
      </c>
      <c r="E64" s="7">
        <v>2021</v>
      </c>
      <c r="F64" s="7" t="s">
        <v>232</v>
      </c>
      <c r="G64" s="7">
        <v>48</v>
      </c>
      <c r="H64" s="7">
        <v>16</v>
      </c>
      <c r="I64" s="7" t="s">
        <v>233</v>
      </c>
      <c r="J64" s="7" t="s">
        <v>234</v>
      </c>
      <c r="K64" s="7" t="s">
        <v>33</v>
      </c>
    </row>
    <row r="65" ht="57" spans="1:11">
      <c r="A65" s="5">
        <v>64</v>
      </c>
      <c r="B65" s="6" t="s">
        <v>235</v>
      </c>
      <c r="C65" s="7" t="s">
        <v>236</v>
      </c>
      <c r="D65" s="7" t="s">
        <v>22</v>
      </c>
      <c r="E65" s="7">
        <v>2021</v>
      </c>
      <c r="F65" s="7" t="s">
        <v>237</v>
      </c>
      <c r="G65" s="7" t="s">
        <v>71</v>
      </c>
      <c r="H65" s="7" t="s">
        <v>17</v>
      </c>
      <c r="I65" s="7" t="s">
        <v>80</v>
      </c>
      <c r="J65" s="7" t="s">
        <v>238</v>
      </c>
      <c r="K65" s="7" t="s">
        <v>222</v>
      </c>
    </row>
  </sheetData>
  <conditionalFormatting sqref="B1">
    <cfRule type="duplicateValues" dxfId="0" priority="3"/>
  </conditionalFormatting>
  <conditionalFormatting sqref="C1">
    <cfRule type="duplicateValues" dxfId="0" priority="4"/>
  </conditionalFormatting>
  <conditionalFormatting sqref="B2:B65">
    <cfRule type="duplicateValues" dxfId="1" priority="1"/>
  </conditionalFormatting>
  <dataValidations count="2">
    <dataValidation type="list" allowBlank="1" showInputMessage="1" showErrorMessage="1" sqref="K9 K14 K15 K18 K32 K43 K44 K45 K46 K51 K52 K53 K54 K55 K56 K57 K2:K6 K7:K8 K10:K13 K16:K17 K19:K20 K21:K22 K23:K25 K26:K31 K33:K36 K37:K42 K47:K50 K58:K60 K61:K64">
      <formula1>"平台课,软工,网工,计科,数媒"</formula1>
    </dataValidation>
    <dataValidation type="list" allowBlank="1" showInputMessage="1" showErrorMessage="1" sqref="D1">
      <formula1>"必修课,选修课,实践课"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ZA308</dc:creator>
  <cp:lastModifiedBy>Lesleyhi</cp:lastModifiedBy>
  <dcterms:created xsi:type="dcterms:W3CDTF">2021-06-15T02:12:00Z</dcterms:created>
  <dcterms:modified xsi:type="dcterms:W3CDTF">2021-06-15T03:32:30Z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765097AF392A48BFA9FED713C4AD33F1</vt:lpwstr>
  </property>
</Properties>
</file>